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leonardo/Documents/AIA/"/>
    </mc:Choice>
  </mc:AlternateContent>
  <xr:revisionPtr revIDLastSave="0" documentId="13_ncr:1_{73A998AD-5405-4C46-ADC5-95AD7BF75420}" xr6:coauthVersionLast="46" xr6:coauthVersionMax="46" xr10:uidLastSave="{00000000-0000-0000-0000-000000000000}"/>
  <bookViews>
    <workbookView xWindow="0" yWindow="500" windowWidth="28800" windowHeight="16180" activeTab="2" xr2:uid="{00000000-000D-0000-FFFF-FFFF00000000}"/>
  </bookViews>
  <sheets>
    <sheet name="Pagina 1" sheetId="1" r:id="rId1"/>
    <sheet name="Pagina 2" sheetId="4" r:id="rId2"/>
    <sheet name="Supplemento" sheetId="6" r:id="rId3"/>
  </sheets>
  <definedNames>
    <definedName name="_xlnm.Print_Area" localSheetId="0">'Pagina 1'!$A$1:$BD$60</definedName>
    <definedName name="_xlnm.Print_Area" localSheetId="1">'Pagina 2'!$A$1:$U$66</definedName>
    <definedName name="_xlnm.Print_Area" localSheetId="2">Supplemento!$A$1:$BD$58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6" l="1"/>
  <c r="AG43" i="1"/>
  <c r="AE8" i="6"/>
  <c r="G8" i="6"/>
  <c r="AV7" i="6"/>
  <c r="AP7" i="6"/>
  <c r="AM7" i="6"/>
  <c r="AJ7" i="6"/>
  <c r="D7" i="6"/>
  <c r="AN6" i="6"/>
  <c r="K6" i="6"/>
  <c r="AC5" i="6"/>
  <c r="H5" i="6"/>
  <c r="F43" i="1"/>
</calcChain>
</file>

<file path=xl/sharedStrings.xml><?xml version="1.0" encoding="utf-8"?>
<sst xmlns="http://schemas.openxmlformats.org/spreadsheetml/2006/main" count="174" uniqueCount="76">
  <si>
    <t>F.I.G.C.</t>
  </si>
  <si>
    <t>Sez. di</t>
  </si>
  <si>
    <t>Gara</t>
  </si>
  <si>
    <t>disputata a</t>
  </si>
  <si>
    <t>del</t>
  </si>
  <si>
    <t>campo</t>
  </si>
  <si>
    <t>ore</t>
  </si>
  <si>
    <t>RISULTATO</t>
  </si>
  <si>
    <t>reti</t>
  </si>
  <si>
    <t>Non iniziata per</t>
  </si>
  <si>
    <t>Sospesa al</t>
  </si>
  <si>
    <t>tempo per:</t>
  </si>
  <si>
    <t>{</t>
  </si>
  <si>
    <t>min. per</t>
  </si>
  <si>
    <t>Durata del riposo:</t>
  </si>
  <si>
    <t>Ora di inizio:</t>
  </si>
  <si>
    <t>Ora della fine:</t>
  </si>
  <si>
    <t>/</t>
  </si>
  <si>
    <t>Campionato:</t>
  </si>
  <si>
    <t>Girone:</t>
  </si>
  <si>
    <t>nel 1° t.</t>
  </si>
  <si>
    <t>nel 2° t.</t>
  </si>
  <si>
    <t>Società ospitante</t>
  </si>
  <si>
    <t>Società ospitata</t>
  </si>
  <si>
    <t>al</t>
  </si>
  <si>
    <t>t.</t>
  </si>
  <si>
    <t>esce n.</t>
  </si>
  <si>
    <t>entra n.</t>
  </si>
  <si>
    <t>ALLEGATI AL PRESENTE RAPPORTO (indicare con</t>
  </si>
  <si>
    <t>riserve presentate dalle società</t>
  </si>
  <si>
    <t>riscossione coattiva (assegno n.</t>
  </si>
  <si>
    <t>note rimborso spesa</t>
  </si>
  <si>
    <t>supplemento di rapporto</t>
  </si>
  <si>
    <t>varie</t>
  </si>
  <si>
    <t xml:space="preserve">per </t>
  </si>
  <si>
    <t>€</t>
  </si>
  <si>
    <t>)</t>
  </si>
  <si>
    <t>Recupero</t>
  </si>
  <si>
    <t xml:space="preserve">Società: </t>
  </si>
  <si>
    <t>Rapporto dell'Arbitro</t>
  </si>
  <si>
    <t xml:space="preserve">Medico </t>
  </si>
  <si>
    <t>Allenatore</t>
  </si>
  <si>
    <t>Massaggiatore</t>
  </si>
  <si>
    <t>Medico</t>
  </si>
  <si>
    <t>elenchi calciatori</t>
  </si>
  <si>
    <t>Sono SEMPRE reperibile</t>
  </si>
  <si>
    <r>
      <t xml:space="preserve">Calciatori </t>
    </r>
    <r>
      <rPr>
        <b/>
        <sz val="10"/>
        <rFont val="Arial"/>
        <family val="2"/>
      </rPr>
      <t>ESPULSI</t>
    </r>
  </si>
  <si>
    <r>
      <t xml:space="preserve">Calciatori </t>
    </r>
    <r>
      <rPr>
        <b/>
        <sz val="10"/>
        <rFont val="Arial"/>
        <family val="2"/>
      </rPr>
      <t>AMMONITI</t>
    </r>
  </si>
  <si>
    <t>al n. di tel.</t>
  </si>
  <si>
    <t>Indirizzo completo:</t>
  </si>
  <si>
    <t>SUPPLEMENTO DI RAPPORTO</t>
  </si>
  <si>
    <t>Note:</t>
  </si>
  <si>
    <t>(Minuto - Tempo - Cognome e Nome - N° maglia - Società - Motivazione)</t>
  </si>
  <si>
    <r>
      <t xml:space="preserve">Reti segnate </t>
    </r>
    <r>
      <rPr>
        <i/>
        <sz val="8"/>
        <rFont val="Arial"/>
        <family val="2"/>
      </rPr>
      <t>(indicare Società e minuto di gioco)</t>
    </r>
  </si>
  <si>
    <t>1° Tempo:</t>
  </si>
  <si>
    <t>2° Tempo:</t>
  </si>
  <si>
    <t>Nome delle persone ammesse al recinto di gioco.</t>
  </si>
  <si>
    <t>Eventuali variazioni nelle formazioni delle squadre.</t>
  </si>
  <si>
    <r>
      <t xml:space="preserve">VARIE </t>
    </r>
    <r>
      <rPr>
        <i/>
        <sz val="10"/>
        <rFont val="Arial"/>
        <family val="2"/>
      </rPr>
      <t>(eventuali osservazioni sul campo di gioco, sugli spogliatoi, ecc.)</t>
    </r>
  </si>
  <si>
    <r>
      <t xml:space="preserve">L'Arbitro                                           </t>
    </r>
    <r>
      <rPr>
        <b/>
        <sz val="8"/>
        <rFont val="Arial"/>
        <family val="2"/>
      </rPr>
      <t>(Firma leggibile)</t>
    </r>
  </si>
  <si>
    <t>ASSISTENTI   di parte</t>
  </si>
  <si>
    <t>Dirigente responsabile</t>
  </si>
  <si>
    <t>BELLUNO</t>
  </si>
  <si>
    <t>COMITATO REGIONALE</t>
  </si>
  <si>
    <t>VENETO</t>
  </si>
  <si>
    <t>Belluno</t>
  </si>
  <si>
    <t>Nessuno</t>
  </si>
  <si>
    <r>
      <t xml:space="preserve">L'Arbitro                                                     </t>
    </r>
    <r>
      <rPr>
        <b/>
        <sz val="8"/>
        <rFont val="Arial"/>
        <family val="2"/>
      </rPr>
      <t>(Firma leggibile)</t>
    </r>
  </si>
  <si>
    <t>Misure d'ordine prese dalla società ospitante:</t>
  </si>
  <si>
    <t>Comportamento del pubblico, eventuali incidenti:</t>
  </si>
  <si>
    <t>Comportamento dei dirigenti:</t>
  </si>
  <si>
    <t>Normali</t>
  </si>
  <si>
    <t>Nulla da segnalare</t>
  </si>
  <si>
    <t>L'Arbitro .............................................</t>
  </si>
  <si>
    <t>LEGA NAZIONALE DILETTANTI</t>
  </si>
  <si>
    <t>rapportino fine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</si>
</sst>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6"/>
      <name val="Arial"/>
      <family val="2"/>
    </font>
    <font>
      <sz val="60"/>
      <name val="Bookman Old Style"/>
      <family val="1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9"/>
      <name val="Arial"/>
    </font>
    <font>
      <b/>
      <sz val="9"/>
      <name val="Arial"/>
      <family val="2"/>
    </font>
    <font>
      <i/>
      <sz val="8"/>
      <name val="Arial"/>
      <family val="2"/>
    </font>
    <font>
      <sz val="65"/>
      <name val="Bookman Old Style"/>
      <family val="1"/>
    </font>
    <font>
      <sz val="9"/>
      <name val="Arial"/>
    </font>
    <font>
      <b/>
      <sz val="8"/>
      <name val="Arial"/>
      <family val="2"/>
    </font>
    <font>
      <sz val="62"/>
      <name val="Bookman Old Style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vertical="center"/>
    </xf>
    <xf numFmtId="0" fontId="3" fillId="0" borderId="9" xfId="0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10" xfId="0" applyFont="1" applyBorder="1"/>
    <xf numFmtId="0" fontId="3" fillId="0" borderId="11" xfId="0" applyFont="1" applyBorder="1"/>
    <xf numFmtId="0" fontId="7" fillId="0" borderId="0" xfId="0" applyFont="1"/>
    <xf numFmtId="0" fontId="0" fillId="0" borderId="12" xfId="0" applyBorder="1"/>
    <xf numFmtId="0" fontId="0" fillId="0" borderId="0" xfId="0" applyFill="1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6" xfId="0" applyFont="1" applyBorder="1"/>
    <xf numFmtId="0" fontId="0" fillId="0" borderId="2" xfId="0" applyBorder="1" applyProtection="1">
      <protection locked="0"/>
    </xf>
    <xf numFmtId="2" fontId="0" fillId="0" borderId="2" xfId="0" applyNumberForma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Alignment="1">
      <alignment horizontal="left"/>
    </xf>
    <xf numFmtId="0" fontId="3" fillId="0" borderId="0" xfId="0" applyFont="1" applyBorder="1" applyAlignment="1" applyProtection="1">
      <protection locked="0"/>
    </xf>
    <xf numFmtId="164" fontId="1" fillId="0" borderId="0" xfId="1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textRotation="90"/>
    </xf>
    <xf numFmtId="0" fontId="3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Border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0" fillId="0" borderId="17" xfId="0" applyBorder="1" applyProtection="1"/>
    <xf numFmtId="0" fontId="0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7" fillId="0" borderId="14" xfId="0" applyFont="1" applyBorder="1" applyAlignment="1"/>
    <xf numFmtId="0" fontId="17" fillId="0" borderId="0" xfId="0" applyFont="1" applyAlignment="1"/>
    <xf numFmtId="20" fontId="3" fillId="0" borderId="2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top"/>
    </xf>
    <xf numFmtId="0" fontId="14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center"/>
    </xf>
    <xf numFmtId="0" fontId="0" fillId="0" borderId="18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left"/>
    </xf>
    <xf numFmtId="0" fontId="3" fillId="0" borderId="2" xfId="0" quotePrefix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0" fillId="0" borderId="2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/>
    <xf numFmtId="0" fontId="2" fillId="0" borderId="0" xfId="0" applyFont="1" applyAlignment="1">
      <alignment horizontal="center" textRotation="90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14" xfId="0" applyFont="1" applyBorder="1" applyAlignment="1">
      <alignment horizontal="left"/>
    </xf>
    <xf numFmtId="0" fontId="0" fillId="0" borderId="14" xfId="0" applyBorder="1" applyAlignment="1"/>
    <xf numFmtId="0" fontId="0" fillId="0" borderId="16" xfId="0" applyFont="1" applyBorder="1" applyAlignment="1">
      <alignment horizontal="left"/>
    </xf>
    <xf numFmtId="0" fontId="0" fillId="0" borderId="16" xfId="0" applyBorder="1" applyAlignment="1"/>
    <xf numFmtId="0" fontId="0" fillId="0" borderId="19" xfId="0" applyFont="1" applyBorder="1" applyAlignment="1" applyProtection="1">
      <protection locked="0"/>
    </xf>
    <xf numFmtId="0" fontId="0" fillId="0" borderId="19" xfId="0" applyBorder="1" applyAlignment="1"/>
    <xf numFmtId="0" fontId="3" fillId="0" borderId="20" xfId="0" applyFont="1" applyBorder="1" applyAlignment="1">
      <alignment horizontal="left"/>
    </xf>
    <xf numFmtId="20" fontId="3" fillId="0" borderId="2" xfId="0" applyNumberFormat="1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0" fillId="0" borderId="18" xfId="0" applyBorder="1" applyAlignment="1"/>
    <xf numFmtId="0" fontId="6" fillId="0" borderId="0" xfId="0" applyFont="1" applyAlignment="1">
      <alignment horizontal="center" vertical="center" wrapText="1"/>
    </xf>
    <xf numFmtId="0" fontId="11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15" fillId="0" borderId="2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2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0" borderId="18" xfId="0" applyFont="1" applyFill="1" applyBorder="1" applyAlignment="1"/>
    <xf numFmtId="0" fontId="3" fillId="0" borderId="2" xfId="0" applyFont="1" applyFill="1" applyBorder="1" applyAlignment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D60"/>
  <sheetViews>
    <sheetView showGridLines="0" zoomScale="120" zoomScaleNormal="120" workbookViewId="0">
      <selection activeCell="H5" sqref="H5:V5"/>
    </sheetView>
  </sheetViews>
  <sheetFormatPr baseColWidth="10" defaultColWidth="9.1640625" defaultRowHeight="13" x14ac:dyDescent="0.15"/>
  <cols>
    <col min="1" max="7" width="1.6640625" style="2" customWidth="1"/>
    <col min="8" max="8" width="4.6640625" style="2" customWidth="1"/>
    <col min="9" max="33" width="1.6640625" style="2" customWidth="1"/>
    <col min="34" max="34" width="0.83203125" style="2" customWidth="1"/>
    <col min="35" max="35" width="5.33203125" style="2" customWidth="1"/>
    <col min="36" max="52" width="1.6640625" style="2" customWidth="1"/>
    <col min="53" max="53" width="0.83203125" style="2" customWidth="1"/>
    <col min="54" max="54" width="1" style="2" customWidth="1"/>
    <col min="55" max="75" width="1.6640625" style="2" customWidth="1"/>
    <col min="76" max="256" width="11.5" style="2" customWidth="1"/>
    <col min="257" max="16384" width="9.1640625" style="2"/>
  </cols>
  <sheetData>
    <row r="2" spans="1:54" ht="15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AK2" s="73" t="s">
        <v>63</v>
      </c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4" ht="15" customHeight="1" x14ac:dyDescent="0.15">
      <c r="A3" s="73" t="s">
        <v>74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K3" s="85" t="s">
        <v>64</v>
      </c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</row>
    <row r="4" spans="1:54" ht="15" customHeight="1" x14ac:dyDescent="0.15">
      <c r="AK4" s="95" t="s">
        <v>65</v>
      </c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</row>
    <row r="5" spans="1:54" ht="21.75" customHeight="1" x14ac:dyDescent="0.15">
      <c r="A5" s="1" t="s">
        <v>18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"/>
      <c r="X5" s="1" t="s">
        <v>19</v>
      </c>
      <c r="AB5" s="42"/>
      <c r="AC5" s="85"/>
      <c r="AD5" s="86"/>
      <c r="AE5" s="86"/>
      <c r="AF5" s="86"/>
      <c r="AG5" s="86"/>
      <c r="AH5" s="9"/>
    </row>
    <row r="6" spans="1:54" ht="20.25" customHeight="1" thickBot="1" x14ac:dyDescent="0.2">
      <c r="A6" s="92" t="s">
        <v>39</v>
      </c>
      <c r="B6" s="92"/>
      <c r="C6" s="92"/>
      <c r="D6" s="92"/>
      <c r="E6" s="92"/>
      <c r="F6" s="92"/>
      <c r="G6" s="92"/>
      <c r="H6" s="92"/>
      <c r="I6" s="92"/>
      <c r="J6" s="92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42"/>
      <c r="AJ6" s="1" t="s">
        <v>1</v>
      </c>
      <c r="AK6" s="1"/>
      <c r="AN6" s="85" t="s">
        <v>62</v>
      </c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</row>
    <row r="7" spans="1:54" ht="20.25" customHeight="1" x14ac:dyDescent="0.15">
      <c r="A7" s="2" t="s">
        <v>2</v>
      </c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5" t="s">
        <v>4</v>
      </c>
      <c r="AJ7" s="86"/>
      <c r="AK7" s="86"/>
      <c r="AL7" s="15" t="s">
        <v>17</v>
      </c>
      <c r="AM7" s="91"/>
      <c r="AN7" s="91"/>
      <c r="AO7" s="15" t="s">
        <v>17</v>
      </c>
      <c r="AP7" s="91"/>
      <c r="AQ7" s="91"/>
      <c r="AR7" s="91"/>
      <c r="AS7" s="91"/>
      <c r="AT7" s="71" t="s">
        <v>6</v>
      </c>
      <c r="AU7" s="71"/>
      <c r="AV7" s="115"/>
      <c r="AW7" s="86"/>
      <c r="AX7" s="86"/>
      <c r="AY7" s="86"/>
      <c r="AZ7" s="86"/>
      <c r="BA7" s="4"/>
    </row>
    <row r="8" spans="1:54" ht="20.25" customHeight="1" x14ac:dyDescent="0.15">
      <c r="A8" s="2" t="s">
        <v>3</v>
      </c>
      <c r="G8" s="87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2" t="s">
        <v>5</v>
      </c>
      <c r="AE8" s="85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</row>
    <row r="9" spans="1:54" ht="12" customHeight="1" thickBo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9"/>
    </row>
    <row r="10" spans="1:54" ht="10.5" customHeight="1" thickBot="1" x14ac:dyDescent="0.2">
      <c r="H10" s="76" t="s">
        <v>12</v>
      </c>
    </row>
    <row r="11" spans="1:54" ht="12.75" customHeight="1" thickTop="1" x14ac:dyDescent="0.15">
      <c r="A11" s="82" t="s">
        <v>7</v>
      </c>
      <c r="B11" s="82"/>
      <c r="C11" s="82"/>
      <c r="D11" s="82"/>
      <c r="E11" s="82"/>
      <c r="F11" s="82"/>
      <c r="G11" s="82"/>
      <c r="H11" s="77"/>
      <c r="I11" s="78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99" t="s">
        <v>8</v>
      </c>
      <c r="Z11" s="99"/>
      <c r="AA11" s="85"/>
      <c r="AB11" s="86"/>
      <c r="AC11" s="86"/>
      <c r="AD11" s="86"/>
      <c r="AE11" s="86"/>
      <c r="AF11" s="86"/>
      <c r="AH11" s="6"/>
      <c r="AI11" s="96" t="s">
        <v>9</v>
      </c>
      <c r="AJ11" s="96"/>
      <c r="AK11" s="96"/>
      <c r="AL11" s="96"/>
      <c r="AM11" s="96"/>
      <c r="AN11" s="96"/>
      <c r="AO11" s="9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7"/>
      <c r="BB11" s="8"/>
    </row>
    <row r="12" spans="1:54" ht="12.75" customHeight="1" x14ac:dyDescent="0.15">
      <c r="A12" s="82"/>
      <c r="B12" s="82"/>
      <c r="C12" s="82"/>
      <c r="D12" s="82"/>
      <c r="E12" s="82"/>
      <c r="F12" s="82"/>
      <c r="G12" s="82"/>
      <c r="H12" s="77"/>
      <c r="I12" s="75" t="s">
        <v>22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16"/>
      <c r="Z12" s="16"/>
      <c r="AA12" s="16"/>
      <c r="AB12" s="16"/>
      <c r="AC12" s="16"/>
      <c r="AD12" s="16"/>
      <c r="AE12" s="16"/>
      <c r="AH12" s="8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9"/>
      <c r="BB12" s="8"/>
    </row>
    <row r="13" spans="1:54" ht="12.75" customHeight="1" x14ac:dyDescent="0.15">
      <c r="A13" s="82"/>
      <c r="B13" s="82"/>
      <c r="C13" s="82"/>
      <c r="D13" s="82"/>
      <c r="E13" s="82"/>
      <c r="F13" s="82"/>
      <c r="G13" s="82"/>
      <c r="H13" s="77"/>
      <c r="I13" s="78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99" t="s">
        <v>8</v>
      </c>
      <c r="Z13" s="99"/>
      <c r="AA13" s="97"/>
      <c r="AB13" s="98"/>
      <c r="AC13" s="98"/>
      <c r="AD13" s="98"/>
      <c r="AE13" s="98"/>
      <c r="AF13" s="98"/>
      <c r="AH13" s="8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9"/>
      <c r="BB13" s="8"/>
    </row>
    <row r="14" spans="1:54" ht="12.75" customHeight="1" x14ac:dyDescent="0.15">
      <c r="A14" s="82"/>
      <c r="B14" s="82"/>
      <c r="C14" s="82"/>
      <c r="D14" s="82"/>
      <c r="E14" s="82"/>
      <c r="F14" s="82"/>
      <c r="G14" s="82"/>
      <c r="H14" s="77"/>
      <c r="I14" s="75" t="s">
        <v>23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AH14" s="8"/>
      <c r="AI14" s="90" t="s">
        <v>10</v>
      </c>
      <c r="AJ14" s="90"/>
      <c r="AK14" s="90"/>
      <c r="AL14" s="90"/>
      <c r="AM14" s="88"/>
      <c r="AN14" s="88"/>
      <c r="AO14" s="88"/>
      <c r="AP14" s="90" t="s">
        <v>4</v>
      </c>
      <c r="AQ14" s="90"/>
      <c r="AR14" s="88"/>
      <c r="AS14" s="88"/>
      <c r="AT14" s="88"/>
      <c r="AU14" s="90" t="s">
        <v>11</v>
      </c>
      <c r="AV14" s="90"/>
      <c r="AW14" s="90"/>
      <c r="AX14" s="90"/>
      <c r="AY14" s="90"/>
      <c r="AZ14" s="90"/>
      <c r="BA14" s="9"/>
      <c r="BB14" s="8"/>
    </row>
    <row r="15" spans="1:54" ht="12.75" customHeight="1" x14ac:dyDescent="0.15">
      <c r="A15" s="55" t="s">
        <v>53</v>
      </c>
      <c r="H15" s="13"/>
      <c r="AH15" s="8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9"/>
      <c r="BB15" s="8"/>
    </row>
    <row r="16" spans="1:54" ht="12.75" customHeight="1" x14ac:dyDescent="0.15">
      <c r="A16" s="2" t="s">
        <v>54</v>
      </c>
      <c r="F16" s="80"/>
      <c r="G16" s="81"/>
      <c r="H16" s="81"/>
      <c r="I16" s="81"/>
      <c r="J16" s="81"/>
      <c r="K16" s="81"/>
      <c r="L16" s="81"/>
      <c r="M16" s="81"/>
      <c r="N16" s="81"/>
      <c r="P16" s="12"/>
      <c r="Q16" s="2" t="s">
        <v>55</v>
      </c>
      <c r="U16" s="42"/>
      <c r="V16" s="80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H16" s="8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9"/>
      <c r="BB16" s="8"/>
    </row>
    <row r="17" spans="1:54" ht="12.75" customHeight="1" thickBot="1" x14ac:dyDescent="0.2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P17" s="12"/>
      <c r="Q17" s="80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H17" s="10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"/>
      <c r="BB17" s="8"/>
    </row>
    <row r="18" spans="1:54" ht="11.25" customHeight="1" thickTop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4" s="16" customFormat="1" ht="6.75" customHeight="1" x14ac:dyDescent="0.15">
      <c r="AI19" s="66" t="s">
        <v>12</v>
      </c>
      <c r="AJ19" s="18"/>
    </row>
    <row r="20" spans="1:54" s="16" customFormat="1" ht="13.5" customHeight="1" x14ac:dyDescent="0.15">
      <c r="A20" s="16" t="s">
        <v>15</v>
      </c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X20" s="89" t="s">
        <v>37</v>
      </c>
      <c r="Y20" s="89"/>
      <c r="Z20" s="89"/>
      <c r="AA20" s="89"/>
      <c r="AB20" s="89"/>
      <c r="AC20" s="89"/>
      <c r="AD20" s="89"/>
      <c r="AE20" s="89"/>
      <c r="AF20" s="89"/>
      <c r="AG20" s="89"/>
      <c r="AI20" s="67"/>
      <c r="AK20" s="16" t="s">
        <v>20</v>
      </c>
      <c r="AO20" s="85"/>
      <c r="AP20" s="86"/>
      <c r="AQ20" s="86"/>
      <c r="AR20" s="86"/>
      <c r="AS20" s="16" t="s">
        <v>13</v>
      </c>
      <c r="AX20" s="69"/>
      <c r="AY20" s="69"/>
      <c r="AZ20" s="69"/>
      <c r="BA20" s="69"/>
    </row>
    <row r="21" spans="1:54" s="16" customFormat="1" ht="13.5" customHeight="1" x14ac:dyDescent="0.15">
      <c r="A21" s="16" t="s">
        <v>14</v>
      </c>
      <c r="H21" s="41"/>
      <c r="I21" s="83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I21" s="67"/>
      <c r="AK21" s="70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</row>
    <row r="22" spans="1:54" s="16" customFormat="1" ht="13.5" customHeight="1" x14ac:dyDescent="0.15">
      <c r="A22" s="16" t="s">
        <v>16</v>
      </c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I22" s="67"/>
      <c r="AK22" s="16" t="s">
        <v>21</v>
      </c>
      <c r="AO22" s="87"/>
      <c r="AP22" s="88"/>
      <c r="AQ22" s="88"/>
      <c r="AR22" s="88"/>
      <c r="AS22" s="16" t="s">
        <v>13</v>
      </c>
      <c r="AX22" s="83"/>
      <c r="AY22" s="84"/>
      <c r="AZ22" s="84"/>
      <c r="BA22" s="84"/>
    </row>
    <row r="23" spans="1:54" s="16" customFormat="1" ht="13.5" customHeight="1" x14ac:dyDescent="0.15"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I23" s="67"/>
      <c r="AK23" s="70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</row>
    <row r="24" spans="1:54" s="16" customFormat="1" ht="6" customHeight="1" thickBo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</row>
    <row r="25" spans="1:54" ht="16.5" customHeight="1" x14ac:dyDescent="0.15">
      <c r="A25" s="1" t="s">
        <v>57</v>
      </c>
    </row>
    <row r="26" spans="1:54" ht="16" customHeight="1" x14ac:dyDescent="0.15">
      <c r="A26" s="72" t="s">
        <v>22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 t="s">
        <v>23</v>
      </c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</row>
    <row r="27" spans="1:54" s="9" customFormat="1" ht="13.5" customHeight="1" x14ac:dyDescent="0.15">
      <c r="A27" s="63" t="s">
        <v>24</v>
      </c>
      <c r="B27" s="63"/>
      <c r="C27" s="65"/>
      <c r="D27" s="65"/>
      <c r="E27" s="65"/>
      <c r="F27" s="71" t="s">
        <v>4</v>
      </c>
      <c r="G27" s="71"/>
      <c r="H27" s="59"/>
      <c r="I27" s="1" t="s">
        <v>25</v>
      </c>
      <c r="J27" s="63" t="s">
        <v>26</v>
      </c>
      <c r="K27" s="63"/>
      <c r="L27" s="63"/>
      <c r="M27" s="63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19"/>
      <c r="AA27" s="71" t="s">
        <v>24</v>
      </c>
      <c r="AB27" s="71"/>
      <c r="AC27" s="65"/>
      <c r="AD27" s="65"/>
      <c r="AE27" s="65"/>
      <c r="AF27" s="71" t="s">
        <v>4</v>
      </c>
      <c r="AG27" s="71"/>
      <c r="AH27" s="65"/>
      <c r="AI27" s="65"/>
      <c r="AJ27" s="1" t="s">
        <v>25</v>
      </c>
      <c r="AK27" s="63" t="s">
        <v>26</v>
      </c>
      <c r="AL27" s="63"/>
      <c r="AM27" s="63"/>
      <c r="AN27" s="63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</row>
    <row r="28" spans="1:54" s="9" customFormat="1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63" t="s">
        <v>27</v>
      </c>
      <c r="K28" s="63"/>
      <c r="L28" s="63"/>
      <c r="M28" s="63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19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63" t="s">
        <v>27</v>
      </c>
      <c r="AL28" s="63"/>
      <c r="AM28" s="63"/>
      <c r="AN28" s="63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</row>
    <row r="29" spans="1:54" s="9" customFormat="1" ht="13.5" customHeight="1" x14ac:dyDescent="0.15">
      <c r="A29" s="63" t="s">
        <v>24</v>
      </c>
      <c r="B29" s="63"/>
      <c r="C29" s="65"/>
      <c r="D29" s="65"/>
      <c r="E29" s="65"/>
      <c r="F29" s="71" t="s">
        <v>4</v>
      </c>
      <c r="G29" s="71"/>
      <c r="H29" s="59"/>
      <c r="I29" s="1" t="s">
        <v>25</v>
      </c>
      <c r="J29" s="63" t="s">
        <v>26</v>
      </c>
      <c r="K29" s="63"/>
      <c r="L29" s="63"/>
      <c r="M29" s="63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19"/>
      <c r="AA29" s="71" t="s">
        <v>24</v>
      </c>
      <c r="AB29" s="71"/>
      <c r="AC29" s="65"/>
      <c r="AD29" s="65"/>
      <c r="AE29" s="65"/>
      <c r="AF29" s="71" t="s">
        <v>4</v>
      </c>
      <c r="AG29" s="71"/>
      <c r="AH29" s="65"/>
      <c r="AI29" s="65"/>
      <c r="AJ29" s="1" t="s">
        <v>25</v>
      </c>
      <c r="AK29" s="63" t="s">
        <v>26</v>
      </c>
      <c r="AL29" s="63"/>
      <c r="AM29" s="63"/>
      <c r="AN29" s="63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</row>
    <row r="30" spans="1:54" s="9" customFormat="1" ht="13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63" t="s">
        <v>27</v>
      </c>
      <c r="K30" s="63"/>
      <c r="L30" s="63"/>
      <c r="M30" s="63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19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63" t="s">
        <v>27</v>
      </c>
      <c r="AL30" s="63"/>
      <c r="AM30" s="63"/>
      <c r="AN30" s="63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</row>
    <row r="31" spans="1:54" s="9" customFormat="1" ht="13.5" customHeight="1" x14ac:dyDescent="0.15">
      <c r="A31" s="63" t="s">
        <v>24</v>
      </c>
      <c r="B31" s="63"/>
      <c r="C31" s="65"/>
      <c r="D31" s="65"/>
      <c r="E31" s="65"/>
      <c r="F31" s="71" t="s">
        <v>4</v>
      </c>
      <c r="G31" s="71"/>
      <c r="H31" s="59"/>
      <c r="I31" s="1" t="s">
        <v>25</v>
      </c>
      <c r="J31" s="63" t="s">
        <v>26</v>
      </c>
      <c r="K31" s="63"/>
      <c r="L31" s="63"/>
      <c r="M31" s="63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19"/>
      <c r="AA31" s="71" t="s">
        <v>24</v>
      </c>
      <c r="AB31" s="71"/>
      <c r="AC31" s="65"/>
      <c r="AD31" s="65"/>
      <c r="AE31" s="65"/>
      <c r="AF31" s="71" t="s">
        <v>4</v>
      </c>
      <c r="AG31" s="71"/>
      <c r="AH31" s="65"/>
      <c r="AI31" s="65"/>
      <c r="AJ31" s="1" t="s">
        <v>25</v>
      </c>
      <c r="AK31" s="63" t="s">
        <v>26</v>
      </c>
      <c r="AL31" s="63"/>
      <c r="AM31" s="63"/>
      <c r="AN31" s="63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</row>
    <row r="32" spans="1:54" s="9" customFormat="1" ht="13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63" t="s">
        <v>27</v>
      </c>
      <c r="K32" s="63"/>
      <c r="L32" s="63"/>
      <c r="M32" s="63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19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63" t="s">
        <v>27</v>
      </c>
      <c r="AL32" s="63"/>
      <c r="AM32" s="63"/>
      <c r="AN32" s="63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</row>
    <row r="33" spans="1:56" s="9" customFormat="1" ht="13.5" customHeight="1" x14ac:dyDescent="0.15">
      <c r="A33" s="63" t="s">
        <v>24</v>
      </c>
      <c r="B33" s="63"/>
      <c r="C33" s="65"/>
      <c r="D33" s="65"/>
      <c r="E33" s="65"/>
      <c r="F33" s="71" t="s">
        <v>4</v>
      </c>
      <c r="G33" s="71"/>
      <c r="H33" s="59"/>
      <c r="I33" s="1" t="s">
        <v>25</v>
      </c>
      <c r="J33" s="63" t="s">
        <v>26</v>
      </c>
      <c r="K33" s="63"/>
      <c r="L33" s="63"/>
      <c r="M33" s="63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19"/>
      <c r="AA33" s="71" t="s">
        <v>24</v>
      </c>
      <c r="AB33" s="71"/>
      <c r="AC33" s="65"/>
      <c r="AD33" s="65"/>
      <c r="AE33" s="65"/>
      <c r="AF33" s="71" t="s">
        <v>4</v>
      </c>
      <c r="AG33" s="71"/>
      <c r="AH33" s="65"/>
      <c r="AI33" s="65"/>
      <c r="AJ33" s="1" t="s">
        <v>25</v>
      </c>
      <c r="AK33" s="63" t="s">
        <v>26</v>
      </c>
      <c r="AL33" s="63"/>
      <c r="AM33" s="63"/>
      <c r="AN33" s="63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</row>
    <row r="34" spans="1:56" s="9" customFormat="1" ht="13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63" t="s">
        <v>27</v>
      </c>
      <c r="K34" s="63"/>
      <c r="L34" s="63"/>
      <c r="M34" s="63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19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63" t="s">
        <v>27</v>
      </c>
      <c r="AL34" s="63"/>
      <c r="AM34" s="63"/>
      <c r="AN34" s="63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</row>
    <row r="35" spans="1:56" s="9" customFormat="1" ht="13.5" customHeight="1" x14ac:dyDescent="0.15">
      <c r="A35" s="63" t="s">
        <v>24</v>
      </c>
      <c r="B35" s="63"/>
      <c r="C35" s="65"/>
      <c r="D35" s="65"/>
      <c r="E35" s="65"/>
      <c r="F35" s="71" t="s">
        <v>4</v>
      </c>
      <c r="G35" s="71"/>
      <c r="H35" s="59"/>
      <c r="I35" s="1" t="s">
        <v>25</v>
      </c>
      <c r="J35" s="63" t="s">
        <v>26</v>
      </c>
      <c r="K35" s="63"/>
      <c r="L35" s="63"/>
      <c r="M35" s="63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19"/>
      <c r="AA35" s="71" t="s">
        <v>24</v>
      </c>
      <c r="AB35" s="71"/>
      <c r="AC35" s="65"/>
      <c r="AD35" s="65"/>
      <c r="AE35" s="65"/>
      <c r="AF35" s="71" t="s">
        <v>4</v>
      </c>
      <c r="AG35" s="71"/>
      <c r="AH35" s="65"/>
      <c r="AI35" s="65"/>
      <c r="AJ35" s="1" t="s">
        <v>25</v>
      </c>
      <c r="AK35" s="63" t="s">
        <v>26</v>
      </c>
      <c r="AL35" s="63"/>
      <c r="AM35" s="63"/>
      <c r="AN35" s="63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</row>
    <row r="36" spans="1:56" s="9" customFormat="1" ht="13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63" t="s">
        <v>27</v>
      </c>
      <c r="K36" s="63"/>
      <c r="L36" s="63"/>
      <c r="M36" s="63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19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63" t="s">
        <v>27</v>
      </c>
      <c r="AL36" s="63"/>
      <c r="AM36" s="63"/>
      <c r="AN36" s="63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</row>
    <row r="37" spans="1:56" s="9" customFormat="1" ht="13.5" customHeight="1" x14ac:dyDescent="0.15">
      <c r="A37" s="63" t="s">
        <v>24</v>
      </c>
      <c r="B37" s="63"/>
      <c r="C37" s="65"/>
      <c r="D37" s="65"/>
      <c r="E37" s="65"/>
      <c r="F37" s="71" t="s">
        <v>4</v>
      </c>
      <c r="G37" s="71"/>
      <c r="H37" s="59"/>
      <c r="I37" s="1" t="s">
        <v>25</v>
      </c>
      <c r="J37" s="63" t="s">
        <v>26</v>
      </c>
      <c r="K37" s="63"/>
      <c r="L37" s="63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19"/>
      <c r="AA37" s="71" t="s">
        <v>24</v>
      </c>
      <c r="AB37" s="71"/>
      <c r="AC37" s="65"/>
      <c r="AD37" s="65"/>
      <c r="AE37" s="65"/>
      <c r="AF37" s="71" t="s">
        <v>4</v>
      </c>
      <c r="AG37" s="71"/>
      <c r="AH37" s="65"/>
      <c r="AI37" s="65"/>
      <c r="AJ37" s="1" t="s">
        <v>25</v>
      </c>
      <c r="AK37" s="63" t="s">
        <v>26</v>
      </c>
      <c r="AL37" s="63"/>
      <c r="AM37" s="63"/>
      <c r="AN37" s="63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</row>
    <row r="38" spans="1:56" s="9" customFormat="1" ht="13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63" t="s">
        <v>27</v>
      </c>
      <c r="K38" s="63"/>
      <c r="L38" s="63"/>
      <c r="M38" s="63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19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63" t="s">
        <v>27</v>
      </c>
      <c r="AL38" s="63"/>
      <c r="AM38" s="63"/>
      <c r="AN38" s="63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</row>
    <row r="39" spans="1:56" s="9" customFormat="1" ht="13.5" customHeight="1" x14ac:dyDescent="0.15">
      <c r="A39" s="63" t="s">
        <v>24</v>
      </c>
      <c r="B39" s="63"/>
      <c r="C39" s="65"/>
      <c r="D39" s="65"/>
      <c r="E39" s="65"/>
      <c r="F39" s="71" t="s">
        <v>4</v>
      </c>
      <c r="G39" s="71"/>
      <c r="H39" s="59"/>
      <c r="I39" s="1" t="s">
        <v>25</v>
      </c>
      <c r="J39" s="63" t="s">
        <v>26</v>
      </c>
      <c r="K39" s="63"/>
      <c r="L39" s="63"/>
      <c r="M39" s="63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19"/>
      <c r="AA39" s="71" t="s">
        <v>24</v>
      </c>
      <c r="AB39" s="71"/>
      <c r="AC39" s="65"/>
      <c r="AD39" s="65"/>
      <c r="AE39" s="65"/>
      <c r="AF39" s="71" t="s">
        <v>4</v>
      </c>
      <c r="AG39" s="71"/>
      <c r="AH39" s="65"/>
      <c r="AI39" s="65"/>
      <c r="AJ39" s="1" t="s">
        <v>25</v>
      </c>
      <c r="AK39" s="63" t="s">
        <v>26</v>
      </c>
      <c r="AL39" s="63"/>
      <c r="AM39" s="63"/>
      <c r="AN39" s="63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</row>
    <row r="40" spans="1:56" s="9" customFormat="1" ht="13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63" t="s">
        <v>27</v>
      </c>
      <c r="K40" s="63"/>
      <c r="L40" s="63"/>
      <c r="M40" s="63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19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63" t="s">
        <v>27</v>
      </c>
      <c r="AL40" s="63"/>
      <c r="AM40" s="63"/>
      <c r="AN40" s="63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</row>
    <row r="41" spans="1:56" ht="9" customHeight="1" thickBo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0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6" s="13" customFormat="1" ht="19.5" customHeight="1" x14ac:dyDescent="0.15">
      <c r="A42" s="35" t="s">
        <v>56</v>
      </c>
    </row>
    <row r="43" spans="1:56" ht="14.25" customHeight="1" thickBot="1" x14ac:dyDescent="0.2">
      <c r="A43" s="2" t="s">
        <v>38</v>
      </c>
      <c r="F43" s="101">
        <f>I11</f>
        <v>0</v>
      </c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AA43" s="12"/>
      <c r="AB43" s="41" t="s">
        <v>38</v>
      </c>
      <c r="AG43" s="101">
        <f>I13</f>
        <v>0</v>
      </c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</row>
    <row r="44" spans="1:56" ht="14.25" customHeight="1" x14ac:dyDescent="0.15">
      <c r="A44" s="2" t="s">
        <v>61</v>
      </c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AA44" s="12"/>
      <c r="AB44" s="2" t="s">
        <v>61</v>
      </c>
      <c r="AL44" s="106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</row>
    <row r="45" spans="1:56" ht="14.25" customHeight="1" x14ac:dyDescent="0.15">
      <c r="A45" s="2" t="s">
        <v>40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AA45" s="12"/>
      <c r="AB45" s="2" t="s">
        <v>43</v>
      </c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</row>
    <row r="46" spans="1:56" ht="14.25" customHeight="1" x14ac:dyDescent="0.15">
      <c r="A46" s="2" t="s">
        <v>41</v>
      </c>
      <c r="G46" s="105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AA46" s="12"/>
      <c r="AB46" s="2" t="s">
        <v>41</v>
      </c>
      <c r="AH46" s="105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</row>
    <row r="47" spans="1:56" ht="14.25" customHeight="1" x14ac:dyDescent="0.15">
      <c r="A47" s="2" t="s">
        <v>42</v>
      </c>
      <c r="I47" s="83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AA47" s="12"/>
      <c r="AB47" s="2" t="s">
        <v>42</v>
      </c>
      <c r="AJ47" s="83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C47" s="100" t="s">
        <v>73</v>
      </c>
      <c r="BD47" s="100"/>
    </row>
    <row r="48" spans="1:56" ht="9.75" customHeight="1" thickBo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14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C48" s="100"/>
      <c r="BD48" s="100"/>
    </row>
    <row r="49" spans="1:56" ht="15" customHeight="1" x14ac:dyDescent="0.15">
      <c r="A49" s="108" t="s">
        <v>68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12" t="s">
        <v>71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C49" s="100"/>
      <c r="BD49" s="100"/>
    </row>
    <row r="50" spans="1:56" ht="13" customHeight="1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C50" s="100"/>
      <c r="BD50" s="100"/>
    </row>
    <row r="51" spans="1:56" ht="15" customHeight="1" x14ac:dyDescent="0.15">
      <c r="A51" s="110" t="s">
        <v>70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9"/>
      <c r="N51" s="105" t="s">
        <v>72</v>
      </c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C51" s="100"/>
      <c r="BD51" s="100"/>
    </row>
    <row r="52" spans="1:56" ht="13" customHeight="1" x14ac:dyDescent="0.1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C52" s="100"/>
      <c r="BD52" s="100"/>
    </row>
    <row r="53" spans="1:56" ht="13" customHeight="1" x14ac:dyDescent="0.1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C53" s="100"/>
      <c r="BD53" s="100"/>
    </row>
    <row r="54" spans="1:56" ht="13" customHeight="1" x14ac:dyDescent="0.1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C54" s="100"/>
      <c r="BD54" s="100"/>
    </row>
    <row r="55" spans="1:56" ht="13" customHeight="1" x14ac:dyDescent="0.1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C55" s="100"/>
      <c r="BD55" s="100"/>
    </row>
    <row r="56" spans="1:56" ht="15" customHeight="1" x14ac:dyDescent="0.15">
      <c r="A56" s="110" t="s">
        <v>69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36"/>
      <c r="W56" s="105" t="s">
        <v>72</v>
      </c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C56" s="100"/>
      <c r="BD56" s="100"/>
    </row>
    <row r="57" spans="1:56" ht="13" customHeight="1" x14ac:dyDescent="0.1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C57" s="100"/>
      <c r="BD57" s="100"/>
    </row>
    <row r="58" spans="1:56" ht="13" customHeight="1" x14ac:dyDescent="0.1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C58" s="100"/>
      <c r="BD58" s="100"/>
    </row>
    <row r="59" spans="1:56" ht="13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C59" s="100"/>
      <c r="BD59" s="100"/>
    </row>
    <row r="60" spans="1:56" ht="13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</row>
  </sheetData>
  <mergeCells count="188">
    <mergeCell ref="A39:B39"/>
    <mergeCell ref="C39:E39"/>
    <mergeCell ref="F39:G39"/>
    <mergeCell ref="AC35:AE35"/>
    <mergeCell ref="AF35:AG35"/>
    <mergeCell ref="A37:B37"/>
    <mergeCell ref="C37:E37"/>
    <mergeCell ref="F37:G37"/>
    <mergeCell ref="J37:M37"/>
    <mergeCell ref="J36:M36"/>
    <mergeCell ref="N36:Y36"/>
    <mergeCell ref="F35:G35"/>
    <mergeCell ref="AC39:AE39"/>
    <mergeCell ref="AF39:AG39"/>
    <mergeCell ref="AC37:AE37"/>
    <mergeCell ref="AF37:AG37"/>
    <mergeCell ref="J40:M40"/>
    <mergeCell ref="N40:Y40"/>
    <mergeCell ref="AK40:AN40"/>
    <mergeCell ref="AO40:BA40"/>
    <mergeCell ref="N39:Y39"/>
    <mergeCell ref="AA35:AB35"/>
    <mergeCell ref="J35:M35"/>
    <mergeCell ref="AH35:AI35"/>
    <mergeCell ref="AK35:AN35"/>
    <mergeCell ref="AO35:BA35"/>
    <mergeCell ref="AA39:AB39"/>
    <mergeCell ref="J39:M39"/>
    <mergeCell ref="AA37:AB37"/>
    <mergeCell ref="AH39:AI39"/>
    <mergeCell ref="AK39:AN39"/>
    <mergeCell ref="AO39:BA39"/>
    <mergeCell ref="AO37:BA37"/>
    <mergeCell ref="J38:M38"/>
    <mergeCell ref="N38:Y38"/>
    <mergeCell ref="AK38:AN38"/>
    <mergeCell ref="AO38:BA38"/>
    <mergeCell ref="N37:Y37"/>
    <mergeCell ref="AH37:AI37"/>
    <mergeCell ref="AK37:AN37"/>
    <mergeCell ref="AF33:AG33"/>
    <mergeCell ref="AH33:AI33"/>
    <mergeCell ref="AK36:AN36"/>
    <mergeCell ref="AO36:BA36"/>
    <mergeCell ref="N35:Y35"/>
    <mergeCell ref="A33:B33"/>
    <mergeCell ref="C33:E33"/>
    <mergeCell ref="F33:G33"/>
    <mergeCell ref="J33:M33"/>
    <mergeCell ref="AK33:AN33"/>
    <mergeCell ref="A35:B35"/>
    <mergeCell ref="C35:E35"/>
    <mergeCell ref="A60:BA60"/>
    <mergeCell ref="W56:BA56"/>
    <mergeCell ref="AK29:AN29"/>
    <mergeCell ref="AO29:BA29"/>
    <mergeCell ref="A59:BA59"/>
    <mergeCell ref="J30:M30"/>
    <mergeCell ref="N30:Y30"/>
    <mergeCell ref="AK30:AN30"/>
    <mergeCell ref="J32:M32"/>
    <mergeCell ref="N32:Y32"/>
    <mergeCell ref="AK32:AN32"/>
    <mergeCell ref="AO32:BA32"/>
    <mergeCell ref="AA31:AB31"/>
    <mergeCell ref="AC31:AE31"/>
    <mergeCell ref="AF31:AG31"/>
    <mergeCell ref="AH31:AI31"/>
    <mergeCell ref="AO33:BA33"/>
    <mergeCell ref="J34:M34"/>
    <mergeCell ref="N34:Y34"/>
    <mergeCell ref="AK34:AN34"/>
    <mergeCell ref="AO34:BA34"/>
    <mergeCell ref="N33:Y33"/>
    <mergeCell ref="AA33:AB33"/>
    <mergeCell ref="AC33:AE33"/>
    <mergeCell ref="AI17:AZ17"/>
    <mergeCell ref="AH27:AI27"/>
    <mergeCell ref="AK27:AN27"/>
    <mergeCell ref="A52:BA52"/>
    <mergeCell ref="A53:BA53"/>
    <mergeCell ref="AV7:AZ7"/>
    <mergeCell ref="AP7:AS7"/>
    <mergeCell ref="AA26:BA26"/>
    <mergeCell ref="AF27:AG27"/>
    <mergeCell ref="AO27:BA27"/>
    <mergeCell ref="AT7:AU7"/>
    <mergeCell ref="AJ7:AK7"/>
    <mergeCell ref="AA11:AF11"/>
    <mergeCell ref="AP11:AZ11"/>
    <mergeCell ref="AI12:AZ12"/>
    <mergeCell ref="E45:Y45"/>
    <mergeCell ref="AO28:BA28"/>
    <mergeCell ref="A31:B31"/>
    <mergeCell ref="C31:E31"/>
    <mergeCell ref="F31:G31"/>
    <mergeCell ref="G46:Y46"/>
    <mergeCell ref="AF45:BA45"/>
    <mergeCell ref="AH46:BA46"/>
    <mergeCell ref="A50:BA50"/>
    <mergeCell ref="BC47:BD59"/>
    <mergeCell ref="AG43:BA43"/>
    <mergeCell ref="A54:BA54"/>
    <mergeCell ref="A55:BA55"/>
    <mergeCell ref="A57:BA57"/>
    <mergeCell ref="A58:BA58"/>
    <mergeCell ref="F43:Y43"/>
    <mergeCell ref="N51:BA51"/>
    <mergeCell ref="AL44:BA44"/>
    <mergeCell ref="AJ47:BA47"/>
    <mergeCell ref="I47:Y47"/>
    <mergeCell ref="A49:T49"/>
    <mergeCell ref="A56:U56"/>
    <mergeCell ref="U49:BA49"/>
    <mergeCell ref="A51:L51"/>
    <mergeCell ref="K44:Y44"/>
    <mergeCell ref="AI15:AZ15"/>
    <mergeCell ref="AI16:AZ16"/>
    <mergeCell ref="AM14:AO14"/>
    <mergeCell ref="AP14:AQ14"/>
    <mergeCell ref="AU14:AZ14"/>
    <mergeCell ref="AR14:AT14"/>
    <mergeCell ref="D7:AH7"/>
    <mergeCell ref="AK3:BA3"/>
    <mergeCell ref="AE8:BA8"/>
    <mergeCell ref="G8:Z8"/>
    <mergeCell ref="AI14:AL14"/>
    <mergeCell ref="AM7:AN7"/>
    <mergeCell ref="A6:J6"/>
    <mergeCell ref="K6:AH6"/>
    <mergeCell ref="H5:V5"/>
    <mergeCell ref="AK4:BA4"/>
    <mergeCell ref="AN6:BA6"/>
    <mergeCell ref="AC5:AG5"/>
    <mergeCell ref="AI11:AO11"/>
    <mergeCell ref="AA13:AF13"/>
    <mergeCell ref="Y11:Z11"/>
    <mergeCell ref="Y13:Z13"/>
    <mergeCell ref="AI13:AZ13"/>
    <mergeCell ref="I12:X12"/>
    <mergeCell ref="AK2:BA2"/>
    <mergeCell ref="A3:S3"/>
    <mergeCell ref="A2:S2"/>
    <mergeCell ref="I14:X14"/>
    <mergeCell ref="F27:G27"/>
    <mergeCell ref="H10:H14"/>
    <mergeCell ref="I13:X13"/>
    <mergeCell ref="I11:X11"/>
    <mergeCell ref="V16:AF16"/>
    <mergeCell ref="Q17:AF17"/>
    <mergeCell ref="A11:G14"/>
    <mergeCell ref="F16:N16"/>
    <mergeCell ref="A17:N17"/>
    <mergeCell ref="A27:B27"/>
    <mergeCell ref="C27:E27"/>
    <mergeCell ref="I21:U21"/>
    <mergeCell ref="H22:U22"/>
    <mergeCell ref="AC27:AE27"/>
    <mergeCell ref="AO20:AR20"/>
    <mergeCell ref="AX20:BA20"/>
    <mergeCell ref="AX22:BA22"/>
    <mergeCell ref="AO22:AR22"/>
    <mergeCell ref="AK21:BA21"/>
    <mergeCell ref="X20:AG23"/>
    <mergeCell ref="J31:M31"/>
    <mergeCell ref="N31:Y31"/>
    <mergeCell ref="AO30:BA30"/>
    <mergeCell ref="AH29:AI29"/>
    <mergeCell ref="AO31:BA31"/>
    <mergeCell ref="AK31:AN31"/>
    <mergeCell ref="AI19:AI23"/>
    <mergeCell ref="H20:U20"/>
    <mergeCell ref="AC29:AE29"/>
    <mergeCell ref="AK23:BA23"/>
    <mergeCell ref="AK28:AN28"/>
    <mergeCell ref="N29:Y29"/>
    <mergeCell ref="AA29:AB29"/>
    <mergeCell ref="AF29:AG29"/>
    <mergeCell ref="J28:M28"/>
    <mergeCell ref="J29:M29"/>
    <mergeCell ref="J27:M27"/>
    <mergeCell ref="N28:Y28"/>
    <mergeCell ref="A26:Z26"/>
    <mergeCell ref="N27:Y27"/>
    <mergeCell ref="A29:B29"/>
    <mergeCell ref="C29:E29"/>
    <mergeCell ref="F29:G29"/>
    <mergeCell ref="AA27:AB27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6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6"/>
  <sheetViews>
    <sheetView showGridLines="0" zoomScale="120" zoomScaleNormal="120" workbookViewId="0">
      <selection activeCell="A3" sqref="A3:C3"/>
    </sheetView>
  </sheetViews>
  <sheetFormatPr baseColWidth="10" defaultColWidth="8.83203125" defaultRowHeight="13" x14ac:dyDescent="0.15"/>
  <cols>
    <col min="1" max="1" width="2.6640625" customWidth="1"/>
    <col min="2" max="2" width="1.6640625" customWidth="1"/>
    <col min="3" max="4" width="5.83203125" customWidth="1"/>
    <col min="5" max="5" width="6.33203125" customWidth="1"/>
    <col min="6" max="6" width="2.5" customWidth="1"/>
    <col min="7" max="7" width="7.33203125" customWidth="1"/>
    <col min="8" max="8" width="9.83203125" customWidth="1"/>
    <col min="9" max="9" width="3.33203125" customWidth="1"/>
    <col min="10" max="10" width="2.6640625" customWidth="1"/>
    <col min="11" max="11" width="10.6640625" customWidth="1"/>
    <col min="12" max="12" width="9.33203125" customWidth="1"/>
    <col min="13" max="13" width="2.6640625" customWidth="1"/>
    <col min="14" max="14" width="4.83203125" customWidth="1"/>
    <col min="15" max="15" width="4.6640625" customWidth="1"/>
    <col min="16" max="17" width="4" customWidth="1"/>
    <col min="18" max="18" width="3.33203125" customWidth="1"/>
    <col min="19" max="19" width="4.6640625" customWidth="1"/>
    <col min="20" max="20" width="2.6640625" customWidth="1"/>
    <col min="21" max="21" width="1.33203125" customWidth="1"/>
  </cols>
  <sheetData>
    <row r="1" spans="1:20" x14ac:dyDescent="0.15">
      <c r="A1" t="s">
        <v>46</v>
      </c>
      <c r="E1" s="39"/>
    </row>
    <row r="2" spans="1:20" x14ac:dyDescent="0.15">
      <c r="A2" s="21" t="s">
        <v>52</v>
      </c>
    </row>
    <row r="3" spans="1:20" ht="15" customHeight="1" x14ac:dyDescent="0.15">
      <c r="A3" s="117" t="s">
        <v>66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0" x14ac:dyDescent="0.1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0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0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0" x14ac:dyDescent="0.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pans="1:20" x14ac:dyDescent="0.1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1:20" x14ac:dyDescent="0.1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</row>
    <row r="12" spans="1:20" x14ac:dyDescent="0.1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</row>
    <row r="13" spans="1:20" x14ac:dyDescent="0.1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</row>
    <row r="14" spans="1:20" x14ac:dyDescent="0.1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pans="1:20" x14ac:dyDescent="0.1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</row>
    <row r="16" spans="1:20" x14ac:dyDescent="0.1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</row>
    <row r="17" spans="1:20" x14ac:dyDescent="0.1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</row>
    <row r="18" spans="1:20" x14ac:dyDescent="0.1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</row>
    <row r="19" spans="1:20" ht="20" customHeight="1" x14ac:dyDescent="0.15">
      <c r="A19" t="s">
        <v>47</v>
      </c>
    </row>
    <row r="20" spans="1:20" x14ac:dyDescent="0.15">
      <c r="A20" s="21" t="s">
        <v>52</v>
      </c>
    </row>
    <row r="21" spans="1:20" ht="15" customHeight="1" x14ac:dyDescent="0.15">
      <c r="A21" s="117" t="s">
        <v>66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</row>
    <row r="22" spans="1:20" ht="13" customHeight="1" x14ac:dyDescent="0.1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pans="1:20" ht="13" customHeight="1" x14ac:dyDescent="0.1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</row>
    <row r="24" spans="1:20" ht="13" customHeight="1" x14ac:dyDescent="0.1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</row>
    <row r="25" spans="1:20" ht="13" customHeight="1" x14ac:dyDescent="0.1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</row>
    <row r="26" spans="1:20" ht="13" customHeight="1" x14ac:dyDescent="0.1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1:20" ht="13" customHeight="1" x14ac:dyDescent="0.1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</row>
    <row r="28" spans="1:20" ht="13" customHeight="1" x14ac:dyDescent="0.1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</row>
    <row r="29" spans="1:20" ht="13" customHeight="1" x14ac:dyDescent="0.1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</row>
    <row r="30" spans="1:20" ht="13" customHeight="1" x14ac:dyDescent="0.1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</row>
    <row r="31" spans="1:20" ht="13" customHeight="1" x14ac:dyDescent="0.1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1:20" ht="13" customHeight="1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  <row r="33" spans="1:20" ht="13" customHeight="1" x14ac:dyDescent="0.1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</row>
    <row r="34" spans="1:20" ht="13" customHeight="1" x14ac:dyDescent="0.1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1:20" ht="13" customHeight="1" x14ac:dyDescent="0.1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</row>
    <row r="36" spans="1:20" ht="13" customHeight="1" x14ac:dyDescent="0.1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1:20" ht="20" customHeight="1" x14ac:dyDescent="0.15">
      <c r="A37" t="s">
        <v>58</v>
      </c>
    </row>
    <row r="38" spans="1:20" ht="15" customHeight="1" x14ac:dyDescent="0.15">
      <c r="A38" s="117" t="s">
        <v>72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</row>
    <row r="39" spans="1:20" ht="12.75" customHeight="1" x14ac:dyDescent="0.15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.75" customHeight="1" x14ac:dyDescent="0.15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ht="12.75" customHeight="1" x14ac:dyDescent="0.15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1:20" ht="20" customHeight="1" thickBot="1" x14ac:dyDescent="0.2">
      <c r="M42" s="24"/>
      <c r="N42" s="24"/>
      <c r="O42" s="24"/>
      <c r="P42" s="24"/>
      <c r="Q42" s="24"/>
      <c r="R42" s="24"/>
      <c r="S42" s="24"/>
      <c r="T42" s="24"/>
    </row>
    <row r="43" spans="1:20" ht="14" thickBot="1" x14ac:dyDescent="0.2">
      <c r="A43" t="s">
        <v>28</v>
      </c>
      <c r="J43" s="22"/>
      <c r="K43" t="s">
        <v>36</v>
      </c>
      <c r="M43" s="25"/>
      <c r="N43" s="26"/>
      <c r="O43" s="26"/>
      <c r="P43" s="26"/>
      <c r="Q43" s="26"/>
      <c r="R43" s="26"/>
      <c r="S43" s="26"/>
      <c r="T43" s="27"/>
    </row>
    <row r="44" spans="1:20" ht="14" thickBot="1" x14ac:dyDescent="0.2">
      <c r="A44" s="40"/>
      <c r="M44" s="28"/>
      <c r="N44" s="124" t="s">
        <v>45</v>
      </c>
      <c r="O44" s="124"/>
      <c r="P44" s="124"/>
      <c r="Q44" s="124"/>
      <c r="R44" s="124"/>
      <c r="S44" s="124"/>
      <c r="T44" s="29"/>
    </row>
    <row r="45" spans="1:20" ht="14" thickBot="1" x14ac:dyDescent="0.2">
      <c r="A45" s="22"/>
      <c r="C45" t="s">
        <v>44</v>
      </c>
      <c r="I45" s="43"/>
      <c r="M45" s="28"/>
      <c r="N45" s="124"/>
      <c r="O45" s="124"/>
      <c r="P45" s="124"/>
      <c r="Q45" s="124"/>
      <c r="R45" s="124"/>
      <c r="S45" s="124"/>
      <c r="T45" s="29"/>
    </row>
    <row r="46" spans="1:20" ht="3.75" customHeight="1" thickBot="1" x14ac:dyDescent="0.2">
      <c r="A46" s="40"/>
      <c r="M46" s="28"/>
      <c r="N46" s="24"/>
      <c r="O46" s="24"/>
      <c r="P46" s="24"/>
      <c r="Q46" s="24"/>
      <c r="R46" s="24"/>
      <c r="S46" s="24"/>
      <c r="T46" s="30"/>
    </row>
    <row r="47" spans="1:20" ht="14" thickBot="1" x14ac:dyDescent="0.2">
      <c r="A47" s="60"/>
      <c r="C47" t="s">
        <v>29</v>
      </c>
      <c r="M47" s="28"/>
      <c r="N47" s="24" t="s">
        <v>48</v>
      </c>
      <c r="O47" s="24"/>
      <c r="P47" s="122"/>
      <c r="Q47" s="122"/>
      <c r="R47" s="122"/>
      <c r="S47" s="122"/>
      <c r="T47" s="30"/>
    </row>
    <row r="48" spans="1:20" ht="3.75" customHeight="1" thickBot="1" x14ac:dyDescent="0.2">
      <c r="A48" s="40"/>
      <c r="M48" s="28"/>
      <c r="N48" s="24"/>
      <c r="O48" s="24"/>
      <c r="P48" s="121"/>
      <c r="Q48" s="121"/>
      <c r="R48" s="121"/>
      <c r="S48" s="121"/>
      <c r="T48" s="30"/>
    </row>
    <row r="49" spans="1:20" ht="14" thickBot="1" x14ac:dyDescent="0.2">
      <c r="A49" s="60"/>
      <c r="C49" t="s">
        <v>30</v>
      </c>
      <c r="E49" s="24"/>
      <c r="F49" s="24"/>
      <c r="G49" s="24"/>
      <c r="H49" s="37"/>
      <c r="I49" t="s">
        <v>34</v>
      </c>
      <c r="J49" s="43" t="s">
        <v>35</v>
      </c>
      <c r="K49" s="38"/>
      <c r="L49" s="23" t="s">
        <v>36</v>
      </c>
      <c r="M49" s="31"/>
      <c r="N49" s="32"/>
      <c r="O49" s="32"/>
      <c r="P49" s="128"/>
      <c r="Q49" s="128"/>
      <c r="R49" s="128"/>
      <c r="S49" s="128"/>
      <c r="T49" s="33"/>
    </row>
    <row r="50" spans="1:20" ht="3.75" customHeight="1" thickBot="1" x14ac:dyDescent="0.2">
      <c r="A50" s="40"/>
      <c r="M50" s="24"/>
      <c r="N50" s="24"/>
      <c r="O50" s="24"/>
      <c r="P50" s="24"/>
      <c r="Q50" s="24"/>
      <c r="R50" s="24"/>
      <c r="S50" s="24"/>
      <c r="T50" s="24"/>
    </row>
    <row r="51" spans="1:20" ht="14" thickBot="1" x14ac:dyDescent="0.2">
      <c r="A51" s="60"/>
      <c r="C51" t="s">
        <v>31</v>
      </c>
      <c r="M51" s="24"/>
      <c r="N51" s="24"/>
      <c r="O51" s="24"/>
      <c r="P51" s="24"/>
      <c r="Q51" s="24"/>
      <c r="R51" s="24"/>
      <c r="S51" s="24"/>
      <c r="T51" s="24"/>
    </row>
    <row r="52" spans="1:20" ht="3.75" customHeight="1" thickBot="1" x14ac:dyDescent="0.2">
      <c r="A52" s="40"/>
      <c r="M52" s="24"/>
      <c r="N52" s="24"/>
      <c r="O52" s="24"/>
      <c r="P52" s="24"/>
      <c r="Q52" s="24"/>
      <c r="R52" s="24"/>
      <c r="S52" s="24"/>
      <c r="T52" s="24"/>
    </row>
    <row r="53" spans="1:20" ht="14" thickBot="1" x14ac:dyDescent="0.2">
      <c r="A53" s="60"/>
      <c r="C53" t="s">
        <v>32</v>
      </c>
      <c r="M53" s="24"/>
      <c r="N53" s="24"/>
      <c r="O53" s="121"/>
      <c r="P53" s="121"/>
      <c r="Q53" s="24"/>
      <c r="R53" s="121"/>
      <c r="S53" s="121"/>
      <c r="T53" s="24"/>
    </row>
    <row r="54" spans="1:20" ht="3.75" customHeight="1" thickBot="1" x14ac:dyDescent="0.2">
      <c r="A54" s="40"/>
      <c r="M54" s="24"/>
      <c r="N54" s="24"/>
      <c r="O54" s="24"/>
      <c r="P54" s="24"/>
      <c r="Q54" s="24"/>
      <c r="R54" s="24"/>
      <c r="S54" s="24"/>
      <c r="T54" s="24"/>
    </row>
    <row r="55" spans="1:20" ht="14" thickBot="1" x14ac:dyDescent="0.2">
      <c r="A55" s="60"/>
      <c r="C55" s="129" t="s">
        <v>75</v>
      </c>
      <c r="D55" s="129"/>
      <c r="E55" s="129"/>
      <c r="F55" s="129"/>
      <c r="G55" s="129"/>
      <c r="H55" s="129"/>
      <c r="I55" s="129"/>
      <c r="J55" s="129"/>
      <c r="K55" s="129"/>
      <c r="M55" s="24"/>
      <c r="N55" s="24"/>
      <c r="O55" s="24"/>
      <c r="P55" s="24"/>
      <c r="Q55" s="24"/>
      <c r="R55" s="24"/>
      <c r="S55" s="24"/>
      <c r="T55" s="24"/>
    </row>
    <row r="56" spans="1:20" ht="3.75" customHeight="1" x14ac:dyDescent="0.15">
      <c r="A56" s="40"/>
    </row>
    <row r="57" spans="1:20" ht="14" thickBot="1" x14ac:dyDescent="0.2">
      <c r="A57" s="60"/>
      <c r="C57" t="s">
        <v>33</v>
      </c>
      <c r="M57" s="24"/>
      <c r="N57" s="24"/>
      <c r="O57" s="121"/>
      <c r="P57" s="121"/>
      <c r="Q57" s="24"/>
      <c r="R57" s="121"/>
      <c r="S57" s="121"/>
      <c r="T57" s="24"/>
    </row>
    <row r="58" spans="1:20" x14ac:dyDescent="0.15">
      <c r="A58" s="40"/>
      <c r="M58" s="24"/>
      <c r="N58" s="24"/>
      <c r="O58" s="62"/>
      <c r="P58" s="62"/>
      <c r="Q58" s="24"/>
      <c r="R58" s="62"/>
      <c r="S58" s="62"/>
      <c r="T58" s="24"/>
    </row>
    <row r="59" spans="1:20" s="13" customFormat="1" ht="8" customHeight="1" x14ac:dyDescent="0.15">
      <c r="A59" s="119" t="s">
        <v>60</v>
      </c>
      <c r="B59" s="119"/>
      <c r="C59" s="119"/>
      <c r="D59" s="119"/>
      <c r="E59" s="125" t="s">
        <v>12</v>
      </c>
      <c r="F59" s="34"/>
      <c r="G59" s="34"/>
      <c r="M59" s="126" t="s">
        <v>67</v>
      </c>
      <c r="N59" s="126"/>
      <c r="O59" s="126"/>
      <c r="P59" s="126"/>
      <c r="Q59" s="126"/>
      <c r="R59" s="126"/>
      <c r="S59" s="126"/>
      <c r="T59" s="126"/>
    </row>
    <row r="60" spans="1:20" s="13" customFormat="1" ht="20" customHeight="1" x14ac:dyDescent="0.15">
      <c r="A60" s="119"/>
      <c r="B60" s="119"/>
      <c r="C60" s="119"/>
      <c r="D60" s="119"/>
      <c r="E60" s="125"/>
      <c r="F60" s="35">
        <v>1</v>
      </c>
      <c r="G60" s="123"/>
      <c r="H60" s="123"/>
      <c r="I60" s="123"/>
      <c r="J60" s="123"/>
      <c r="K60" s="123"/>
      <c r="L60" s="123"/>
      <c r="M60" s="126"/>
      <c r="N60" s="126"/>
      <c r="O60" s="126"/>
      <c r="P60" s="126"/>
      <c r="Q60" s="126"/>
      <c r="R60" s="126"/>
      <c r="S60" s="126"/>
      <c r="T60" s="126"/>
    </row>
    <row r="61" spans="1:20" s="13" customFormat="1" ht="6" customHeight="1" x14ac:dyDescent="0.15">
      <c r="A61" s="119"/>
      <c r="B61" s="119"/>
      <c r="C61" s="119"/>
      <c r="D61" s="119"/>
      <c r="E61" s="125"/>
      <c r="F61" s="34"/>
      <c r="G61" s="34"/>
    </row>
    <row r="62" spans="1:20" s="13" customFormat="1" ht="20" customHeight="1" x14ac:dyDescent="0.15">
      <c r="A62" s="119"/>
      <c r="B62" s="119"/>
      <c r="C62" s="119"/>
      <c r="D62" s="119"/>
      <c r="E62" s="125"/>
      <c r="F62" s="35">
        <v>2</v>
      </c>
      <c r="G62" s="123"/>
      <c r="H62" s="123"/>
      <c r="I62" s="123"/>
      <c r="J62" s="123"/>
      <c r="K62" s="123"/>
      <c r="L62" s="123"/>
      <c r="M62" s="57"/>
      <c r="N62" s="57"/>
      <c r="O62" s="127"/>
      <c r="P62" s="127"/>
      <c r="Q62" s="127"/>
      <c r="R62" s="127"/>
      <c r="S62" s="57"/>
      <c r="T62" s="57"/>
    </row>
    <row r="63" spans="1:20" s="13" customFormat="1" ht="8" customHeight="1" x14ac:dyDescent="0.15">
      <c r="A63" s="119"/>
      <c r="B63" s="119"/>
      <c r="C63" s="119"/>
      <c r="D63" s="119"/>
      <c r="E63" s="125"/>
      <c r="F63" s="34"/>
      <c r="G63" s="61"/>
    </row>
    <row r="64" spans="1:20" ht="9.75" customHeight="1" x14ac:dyDescent="0.15"/>
    <row r="65" spans="8:20" ht="30.75" customHeight="1" x14ac:dyDescent="0.15">
      <c r="H65" t="s">
        <v>49</v>
      </c>
      <c r="K65" s="120"/>
      <c r="L65" s="120"/>
      <c r="M65" s="120"/>
      <c r="N65" s="120"/>
      <c r="O65" s="120"/>
      <c r="P65" s="120"/>
      <c r="Q65" s="120"/>
      <c r="R65" s="120"/>
      <c r="S65" s="120"/>
      <c r="T65" s="120"/>
    </row>
    <row r="66" spans="8:20" ht="5.25" customHeight="1" x14ac:dyDescent="0.15"/>
  </sheetData>
  <mergeCells count="116">
    <mergeCell ref="A40:T40"/>
    <mergeCell ref="A41:T41"/>
    <mergeCell ref="A39:T39"/>
    <mergeCell ref="A38:T38"/>
    <mergeCell ref="A59:D63"/>
    <mergeCell ref="K65:T65"/>
    <mergeCell ref="O53:P53"/>
    <mergeCell ref="R53:S53"/>
    <mergeCell ref="P47:S47"/>
    <mergeCell ref="P48:S48"/>
    <mergeCell ref="G60:L60"/>
    <mergeCell ref="N44:S45"/>
    <mergeCell ref="E59:E63"/>
    <mergeCell ref="M59:T60"/>
    <mergeCell ref="G62:L62"/>
    <mergeCell ref="O62:R62"/>
    <mergeCell ref="P49:S49"/>
    <mergeCell ref="C55:K55"/>
    <mergeCell ref="O57:P57"/>
    <mergeCell ref="R57:S57"/>
    <mergeCell ref="A5:C5"/>
    <mergeCell ref="D5:H5"/>
    <mergeCell ref="I5:T5"/>
    <mergeCell ref="A6:C6"/>
    <mergeCell ref="D6:H6"/>
    <mergeCell ref="I6:T6"/>
    <mergeCell ref="A3:C3"/>
    <mergeCell ref="D3:H3"/>
    <mergeCell ref="I3:T3"/>
    <mergeCell ref="A4:C4"/>
    <mergeCell ref="D4:H4"/>
    <mergeCell ref="I4:T4"/>
    <mergeCell ref="A9:C9"/>
    <mergeCell ref="D9:H9"/>
    <mergeCell ref="I9:T9"/>
    <mergeCell ref="A10:C10"/>
    <mergeCell ref="D10:H10"/>
    <mergeCell ref="I10:T10"/>
    <mergeCell ref="A7:C7"/>
    <mergeCell ref="D7:H7"/>
    <mergeCell ref="I7:T7"/>
    <mergeCell ref="A8:C8"/>
    <mergeCell ref="D8:H8"/>
    <mergeCell ref="I8:T8"/>
    <mergeCell ref="A14:C14"/>
    <mergeCell ref="D14:H14"/>
    <mergeCell ref="I14:T14"/>
    <mergeCell ref="A15:C15"/>
    <mergeCell ref="D15:H15"/>
    <mergeCell ref="I15:T15"/>
    <mergeCell ref="I11:T11"/>
    <mergeCell ref="A12:C12"/>
    <mergeCell ref="D12:H12"/>
    <mergeCell ref="I12:T12"/>
    <mergeCell ref="A13:C13"/>
    <mergeCell ref="D13:H13"/>
    <mergeCell ref="I13:T13"/>
    <mergeCell ref="A11:C11"/>
    <mergeCell ref="D11:H11"/>
    <mergeCell ref="A18:C18"/>
    <mergeCell ref="D18:H18"/>
    <mergeCell ref="I18:T18"/>
    <mergeCell ref="A21:C21"/>
    <mergeCell ref="D21:H21"/>
    <mergeCell ref="I21:T21"/>
    <mergeCell ref="A16:C16"/>
    <mergeCell ref="D16:H16"/>
    <mergeCell ref="I16:T16"/>
    <mergeCell ref="A17:C17"/>
    <mergeCell ref="D17:H17"/>
    <mergeCell ref="I17:T17"/>
    <mergeCell ref="A24:C24"/>
    <mergeCell ref="D24:H24"/>
    <mergeCell ref="I24:T24"/>
    <mergeCell ref="A25:C25"/>
    <mergeCell ref="D25:H25"/>
    <mergeCell ref="I25:T25"/>
    <mergeCell ref="A22:C22"/>
    <mergeCell ref="D22:H22"/>
    <mergeCell ref="I22:T22"/>
    <mergeCell ref="A23:C23"/>
    <mergeCell ref="D23:H23"/>
    <mergeCell ref="I23:T23"/>
    <mergeCell ref="A28:C28"/>
    <mergeCell ref="D28:H28"/>
    <mergeCell ref="I28:T28"/>
    <mergeCell ref="A29:C29"/>
    <mergeCell ref="D29:H29"/>
    <mergeCell ref="I29:T29"/>
    <mergeCell ref="A26:C26"/>
    <mergeCell ref="D26:H26"/>
    <mergeCell ref="I26:T26"/>
    <mergeCell ref="A27:C27"/>
    <mergeCell ref="D27:H27"/>
    <mergeCell ref="I27:T27"/>
    <mergeCell ref="A32:C32"/>
    <mergeCell ref="D32:H32"/>
    <mergeCell ref="I32:T32"/>
    <mergeCell ref="A33:C33"/>
    <mergeCell ref="D33:H33"/>
    <mergeCell ref="I33:T33"/>
    <mergeCell ref="A30:C30"/>
    <mergeCell ref="D30:H30"/>
    <mergeCell ref="I30:T30"/>
    <mergeCell ref="A31:C31"/>
    <mergeCell ref="D31:H31"/>
    <mergeCell ref="I31:T31"/>
    <mergeCell ref="A36:C36"/>
    <mergeCell ref="D36:H36"/>
    <mergeCell ref="I36:T36"/>
    <mergeCell ref="A34:C34"/>
    <mergeCell ref="D34:H34"/>
    <mergeCell ref="I34:T34"/>
    <mergeCell ref="A35:C35"/>
    <mergeCell ref="D35:H35"/>
    <mergeCell ref="I35:T35"/>
  </mergeCells>
  <phoneticPr fontId="0" type="noConversion"/>
  <printOptions horizontalCentered="1" verticalCentered="1"/>
  <pageMargins left="0.27559055118110237" right="0.27559055118110237" top="0.27559055118110237" bottom="0.27559055118110237" header="0.31496062992125984" footer="0.31496062992125984"/>
  <pageSetup paperSize="9" scale="92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D58"/>
  <sheetViews>
    <sheetView showGridLines="0" tabSelected="1" zoomScaleNormal="100" workbookViewId="0">
      <selection activeCell="A15" sqref="A15:BC15"/>
    </sheetView>
  </sheetViews>
  <sheetFormatPr baseColWidth="10" defaultColWidth="9.1640625" defaultRowHeight="13" x14ac:dyDescent="0.15"/>
  <cols>
    <col min="1" max="7" width="1.6640625" style="2" customWidth="1"/>
    <col min="8" max="8" width="4.6640625" style="2" customWidth="1"/>
    <col min="9" max="33" width="1.6640625" style="2" customWidth="1"/>
    <col min="34" max="34" width="0.83203125" style="2" customWidth="1"/>
    <col min="35" max="35" width="5.33203125" style="2" customWidth="1"/>
    <col min="36" max="52" width="1.6640625" style="2" customWidth="1"/>
    <col min="53" max="53" width="0.83203125" style="2" customWidth="1"/>
    <col min="54" max="54" width="1" style="2" customWidth="1"/>
    <col min="55" max="75" width="1.6640625" style="2" customWidth="1"/>
    <col min="76" max="256" width="11.5" style="2" customWidth="1"/>
    <col min="257" max="16384" width="9.1640625" style="2"/>
  </cols>
  <sheetData>
    <row r="2" spans="1:55" ht="15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AK2" s="73" t="s">
        <v>63</v>
      </c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5" ht="15" customHeight="1" x14ac:dyDescent="0.15">
      <c r="A3" s="73" t="str">
        <f>'Pagina 1'!A3:S3</f>
        <v>LEGA NAZIONALE DILETTANTI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K3" s="85" t="s">
        <v>64</v>
      </c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</row>
    <row r="4" spans="1:55" ht="15" customHeight="1" x14ac:dyDescent="0.15">
      <c r="AK4" s="95" t="s">
        <v>65</v>
      </c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</row>
    <row r="5" spans="1:55" ht="21.75" customHeight="1" x14ac:dyDescent="0.15">
      <c r="A5" s="1" t="s">
        <v>18</v>
      </c>
      <c r="H5" s="94">
        <f>'Pagina 1'!H5:V5</f>
        <v>0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"/>
      <c r="X5" s="1" t="s">
        <v>19</v>
      </c>
      <c r="AB5" s="42"/>
      <c r="AC5" s="86">
        <f>'Pagina 1'!AC5:AG5</f>
        <v>0</v>
      </c>
      <c r="AD5" s="86"/>
      <c r="AE5" s="86"/>
      <c r="AF5" s="86"/>
      <c r="AG5" s="86"/>
      <c r="AH5" s="9"/>
    </row>
    <row r="6" spans="1:55" ht="20.25" customHeight="1" thickBot="1" x14ac:dyDescent="0.2">
      <c r="A6" s="92" t="s">
        <v>39</v>
      </c>
      <c r="B6" s="92"/>
      <c r="C6" s="92"/>
      <c r="D6" s="92"/>
      <c r="E6" s="92"/>
      <c r="F6" s="92"/>
      <c r="G6" s="92"/>
      <c r="H6" s="92"/>
      <c r="I6" s="92"/>
      <c r="J6" s="92"/>
      <c r="K6" s="93">
        <f>'Pagina 1'!K6:AH6</f>
        <v>0</v>
      </c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42"/>
      <c r="AJ6" s="1" t="s">
        <v>1</v>
      </c>
      <c r="AK6" s="1"/>
      <c r="AN6" s="86" t="str">
        <f>'Pagina 1'!AN6:BA6</f>
        <v>BELLUNO</v>
      </c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</row>
    <row r="7" spans="1:55" ht="20.25" customHeight="1" x14ac:dyDescent="0.15">
      <c r="A7" s="2" t="s">
        <v>2</v>
      </c>
      <c r="D7" s="86">
        <f>'Pagina 1'!D7:AH7</f>
        <v>0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5" t="s">
        <v>4</v>
      </c>
      <c r="AJ7" s="86">
        <f>'Pagina 1'!AJ7:AK7</f>
        <v>0</v>
      </c>
      <c r="AK7" s="86"/>
      <c r="AL7" s="15" t="s">
        <v>17</v>
      </c>
      <c r="AM7" s="91">
        <f>'Pagina 1'!AM7:AN7</f>
        <v>0</v>
      </c>
      <c r="AN7" s="91"/>
      <c r="AO7" s="15" t="s">
        <v>17</v>
      </c>
      <c r="AP7" s="91">
        <f>'Pagina 1'!AP7:AS7</f>
        <v>0</v>
      </c>
      <c r="AQ7" s="91"/>
      <c r="AR7" s="91"/>
      <c r="AS7" s="91"/>
      <c r="AT7" s="71" t="s">
        <v>6</v>
      </c>
      <c r="AU7" s="71"/>
      <c r="AV7" s="115">
        <f>'Pagina 1'!AV7:AZ7</f>
        <v>0</v>
      </c>
      <c r="AW7" s="86"/>
      <c r="AX7" s="86"/>
      <c r="AY7" s="86"/>
      <c r="AZ7" s="86"/>
      <c r="BA7" s="4"/>
    </row>
    <row r="8" spans="1:55" ht="20.25" customHeight="1" x14ac:dyDescent="0.15">
      <c r="A8" s="2" t="s">
        <v>3</v>
      </c>
      <c r="G8" s="88">
        <f>'Pagina 1'!G8:Z8</f>
        <v>0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2" t="s">
        <v>5</v>
      </c>
      <c r="AE8" s="86">
        <f>'Pagina 1'!AE8:BA8</f>
        <v>0</v>
      </c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</row>
    <row r="9" spans="1:55" ht="8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55" ht="16.5" customHeight="1" x14ac:dyDescent="0.75">
      <c r="A10" s="44"/>
      <c r="B10" s="44"/>
      <c r="C10" s="44"/>
      <c r="D10" s="44"/>
      <c r="E10" s="44"/>
      <c r="F10" s="44"/>
      <c r="G10" s="44"/>
      <c r="H10" s="48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</row>
    <row r="11" spans="1:55" ht="15" customHeight="1" x14ac:dyDescent="0.15">
      <c r="A11" s="131" t="s">
        <v>50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9"/>
    </row>
    <row r="12" spans="1:55" ht="15" customHeight="1" x14ac:dyDescent="0.75">
      <c r="A12" s="47"/>
      <c r="B12" s="47"/>
      <c r="C12" s="47"/>
      <c r="D12" s="47"/>
      <c r="E12" s="47"/>
      <c r="F12" s="47"/>
      <c r="G12" s="47"/>
      <c r="H12" s="48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46"/>
      <c r="Z12" s="46"/>
      <c r="AA12" s="46"/>
      <c r="AB12" s="46"/>
      <c r="AC12" s="46"/>
      <c r="AD12" s="46"/>
      <c r="AE12" s="46"/>
      <c r="AF12" s="44"/>
      <c r="AG12" s="44"/>
      <c r="AH12" s="44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4"/>
      <c r="BB12" s="9"/>
    </row>
    <row r="13" spans="1:55" ht="15" customHeight="1" x14ac:dyDescent="0.75">
      <c r="A13" s="51" t="s">
        <v>51</v>
      </c>
      <c r="B13" s="51"/>
      <c r="C13" s="51"/>
      <c r="D13" s="51"/>
      <c r="E13" s="47"/>
      <c r="F13" s="47"/>
      <c r="G13" s="47"/>
      <c r="H13" s="48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  <c r="Z13" s="46"/>
      <c r="AA13" s="45"/>
      <c r="AB13" s="45"/>
      <c r="AC13" s="45"/>
      <c r="AD13" s="45"/>
      <c r="AE13" s="45"/>
      <c r="AF13" s="45"/>
      <c r="AG13" s="44"/>
      <c r="AH13" s="44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4"/>
      <c r="BB13" s="9"/>
    </row>
    <row r="14" spans="1:55" ht="15" customHeight="1" x14ac:dyDescent="0.75">
      <c r="A14" s="47"/>
      <c r="B14" s="47"/>
      <c r="C14" s="47"/>
      <c r="D14" s="47"/>
      <c r="E14" s="47"/>
      <c r="F14" s="47"/>
      <c r="G14" s="47"/>
      <c r="H14" s="48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9"/>
      <c r="AJ14" s="49"/>
      <c r="AK14" s="49"/>
      <c r="AL14" s="49"/>
      <c r="AM14" s="45"/>
      <c r="AN14" s="45"/>
      <c r="AO14" s="45"/>
      <c r="AP14" s="49"/>
      <c r="AQ14" s="49"/>
      <c r="AR14" s="45"/>
      <c r="AS14" s="45"/>
      <c r="AT14" s="45"/>
      <c r="AU14" s="49"/>
      <c r="AV14" s="49"/>
      <c r="AW14" s="49"/>
      <c r="AX14" s="49"/>
      <c r="AY14" s="49"/>
      <c r="AZ14" s="49"/>
      <c r="BA14" s="44"/>
      <c r="BB14" s="9"/>
    </row>
    <row r="15" spans="1:55" ht="15" customHeight="1" x14ac:dyDescent="0.15">
      <c r="A15" s="130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</row>
    <row r="16" spans="1:55" ht="15" customHeight="1" x14ac:dyDescent="0.15">
      <c r="A16" s="130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</row>
    <row r="17" spans="1:55" ht="15" customHeight="1" x14ac:dyDescent="0.15">
      <c r="A17" s="130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</row>
    <row r="18" spans="1:55" ht="15" customHeight="1" x14ac:dyDescent="0.15">
      <c r="A18" s="130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</row>
    <row r="19" spans="1:55" s="16" customFormat="1" ht="15" customHeight="1" x14ac:dyDescent="0.15">
      <c r="A19" s="130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</row>
    <row r="20" spans="1:55" s="16" customFormat="1" ht="15" customHeight="1" x14ac:dyDescent="0.15">
      <c r="A20" s="130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</row>
    <row r="21" spans="1:55" s="16" customFormat="1" ht="15" customHeight="1" x14ac:dyDescent="0.15">
      <c r="A21" s="130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</row>
    <row r="22" spans="1:55" s="16" customFormat="1" ht="15" customHeight="1" x14ac:dyDescent="0.15">
      <c r="A22" s="130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</row>
    <row r="23" spans="1:55" s="16" customFormat="1" ht="15" customHeight="1" x14ac:dyDescent="0.15">
      <c r="A23" s="130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</row>
    <row r="24" spans="1:55" s="16" customFormat="1" ht="15" customHeight="1" x14ac:dyDescent="0.15">
      <c r="A24" s="130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</row>
    <row r="25" spans="1:55" ht="15" customHeight="1" x14ac:dyDescent="0.15">
      <c r="A25" s="134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</row>
    <row r="26" spans="1:55" ht="15" customHeight="1" x14ac:dyDescent="0.15">
      <c r="A26" s="134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</row>
    <row r="27" spans="1:55" ht="15" customHeight="1" x14ac:dyDescent="0.15">
      <c r="A27" s="130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</row>
    <row r="28" spans="1:55" ht="15" customHeight="1" x14ac:dyDescent="0.15">
      <c r="A28" s="130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</row>
    <row r="29" spans="1:55" ht="15" customHeight="1" x14ac:dyDescent="0.15">
      <c r="A29" s="130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</row>
    <row r="30" spans="1:55" ht="15" customHeight="1" x14ac:dyDescent="0.15">
      <c r="A30" s="130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</row>
    <row r="31" spans="1:55" ht="15" customHeight="1" x14ac:dyDescent="0.1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</row>
    <row r="32" spans="1:55" ht="15" customHeight="1" x14ac:dyDescent="0.15">
      <c r="A32" s="134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</row>
    <row r="33" spans="1:56" ht="15" customHeight="1" x14ac:dyDescent="0.15">
      <c r="A33" s="134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</row>
    <row r="34" spans="1:56" ht="15" customHeight="1" x14ac:dyDescent="0.15">
      <c r="A34" s="134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</row>
    <row r="35" spans="1:56" ht="15" customHeight="1" x14ac:dyDescent="0.15">
      <c r="A35" s="134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</row>
    <row r="36" spans="1:56" ht="15" customHeight="1" x14ac:dyDescent="0.15">
      <c r="A36" s="134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</row>
    <row r="37" spans="1:56" ht="15" customHeight="1" x14ac:dyDescent="0.15">
      <c r="A37" s="134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</row>
    <row r="38" spans="1:56" s="13" customFormat="1" ht="15" customHeight="1" x14ac:dyDescent="0.15">
      <c r="A38" s="134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</row>
    <row r="39" spans="1:56" ht="15" customHeight="1" x14ac:dyDescent="0.15">
      <c r="A39" s="134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</row>
    <row r="40" spans="1:56" ht="15" customHeight="1" x14ac:dyDescent="0.15">
      <c r="A40" s="134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</row>
    <row r="41" spans="1:56" ht="15" customHeight="1" x14ac:dyDescent="0.15">
      <c r="A41" s="134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</row>
    <row r="42" spans="1:56" ht="15" customHeight="1" x14ac:dyDescent="0.15">
      <c r="A42" s="134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</row>
    <row r="43" spans="1:56" ht="15" customHeight="1" x14ac:dyDescent="0.15">
      <c r="A43" s="134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52"/>
    </row>
    <row r="44" spans="1:56" ht="15" customHeight="1" x14ac:dyDescent="0.15">
      <c r="A44" s="134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52"/>
    </row>
    <row r="45" spans="1:56" ht="15" customHeight="1" x14ac:dyDescent="0.15">
      <c r="A45" s="134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52"/>
    </row>
    <row r="46" spans="1:56" ht="15" customHeight="1" x14ac:dyDescent="0.15">
      <c r="A46" s="134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52"/>
    </row>
    <row r="47" spans="1:56" ht="15" customHeight="1" x14ac:dyDescent="0.15">
      <c r="A47" s="134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52"/>
    </row>
    <row r="48" spans="1:56" ht="15" customHeight="1" x14ac:dyDescent="0.15">
      <c r="A48" s="134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52"/>
    </row>
    <row r="49" spans="1:56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53"/>
      <c r="AM49" s="53"/>
      <c r="AN49" s="53"/>
      <c r="AO49" s="53"/>
      <c r="AP49" s="53"/>
      <c r="AQ49" s="53"/>
      <c r="AR49" s="53"/>
      <c r="AS49" s="53"/>
      <c r="AT49" s="18"/>
      <c r="AU49" s="18"/>
      <c r="AV49" s="18"/>
      <c r="AW49" s="18"/>
      <c r="AX49" s="18"/>
      <c r="AY49" s="18"/>
      <c r="AZ49" s="18"/>
      <c r="BA49" s="18"/>
      <c r="BC49" s="52"/>
      <c r="BD49" s="52"/>
    </row>
    <row r="50" spans="1:56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26" t="s">
        <v>59</v>
      </c>
      <c r="AK50" s="126"/>
      <c r="AL50" s="126"/>
      <c r="AM50" s="126"/>
      <c r="AN50" s="126"/>
      <c r="AO50" s="126"/>
      <c r="AP50" s="126"/>
      <c r="AQ50" s="126"/>
      <c r="AR50" s="53"/>
      <c r="AS50" s="53"/>
      <c r="AT50" s="18"/>
      <c r="AU50" s="18"/>
      <c r="AV50" s="18"/>
      <c r="AW50" s="18"/>
      <c r="AX50" s="18"/>
      <c r="AY50" s="18"/>
      <c r="AZ50" s="18"/>
      <c r="BA50" s="18"/>
      <c r="BC50" s="52"/>
      <c r="BD50" s="52"/>
    </row>
    <row r="51" spans="1:56" ht="16.5" customHeight="1" x14ac:dyDescent="0.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26"/>
      <c r="AK51" s="126"/>
      <c r="AL51" s="126"/>
      <c r="AM51" s="126"/>
      <c r="AN51" s="126"/>
      <c r="AO51" s="126"/>
      <c r="AP51" s="126"/>
      <c r="AQ51" s="126"/>
      <c r="AR51" s="53"/>
      <c r="AS51" s="53"/>
      <c r="AT51" s="53"/>
      <c r="AU51" s="18"/>
      <c r="AV51" s="18"/>
      <c r="AW51" s="18"/>
      <c r="AX51" s="18"/>
      <c r="AY51" s="18"/>
      <c r="AZ51" s="18"/>
      <c r="BA51" s="18"/>
      <c r="BC51" s="52"/>
      <c r="BD51" s="52"/>
    </row>
    <row r="52" spans="1:56" ht="24.75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58"/>
      <c r="AU52" s="58"/>
      <c r="AV52" s="58"/>
      <c r="AW52" s="54"/>
      <c r="AX52" s="18"/>
      <c r="AY52" s="18"/>
      <c r="AZ52" s="18"/>
      <c r="BA52" s="18"/>
      <c r="BC52" s="52"/>
      <c r="BD52" s="52"/>
    </row>
    <row r="53" spans="1:56" ht="18" customHeight="1" x14ac:dyDescent="0.15">
      <c r="A53" s="18"/>
      <c r="B53" s="18"/>
      <c r="C53" s="18"/>
      <c r="D53" s="18"/>
      <c r="E53" s="1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C53" s="52"/>
      <c r="BD53" s="52"/>
    </row>
    <row r="54" spans="1:56" ht="12.75" customHeigh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C54" s="52"/>
      <c r="BD54" s="52"/>
    </row>
    <row r="55" spans="1:56" ht="12.75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C55" s="52"/>
      <c r="BD55" s="52"/>
    </row>
    <row r="56" spans="1:56" ht="12.75" customHeight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C56" s="52"/>
      <c r="BD56" s="52"/>
    </row>
    <row r="57" spans="1:56" ht="12.7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</row>
    <row r="58" spans="1:56" ht="4.5" customHeight="1" x14ac:dyDescent="0.15"/>
  </sheetData>
  <mergeCells count="55">
    <mergeCell ref="A44:BC44"/>
    <mergeCell ref="A45:BC45"/>
    <mergeCell ref="A46:BC46"/>
    <mergeCell ref="A47:BC47"/>
    <mergeCell ref="A48:BC48"/>
    <mergeCell ref="A22:BC22"/>
    <mergeCell ref="A23:BC23"/>
    <mergeCell ref="A24:BC24"/>
    <mergeCell ref="A25:BC25"/>
    <mergeCell ref="A43:BC43"/>
    <mergeCell ref="A32:BC32"/>
    <mergeCell ref="A33:BC33"/>
    <mergeCell ref="A34:BC34"/>
    <mergeCell ref="A35:BC35"/>
    <mergeCell ref="A36:BC36"/>
    <mergeCell ref="A37:BC37"/>
    <mergeCell ref="A38:BC38"/>
    <mergeCell ref="A39:BC39"/>
    <mergeCell ref="A40:BC40"/>
    <mergeCell ref="A41:BC41"/>
    <mergeCell ref="A42:BC42"/>
    <mergeCell ref="AE8:BA8"/>
    <mergeCell ref="AK4:BA4"/>
    <mergeCell ref="AC5:AG5"/>
    <mergeCell ref="D7:AH7"/>
    <mergeCell ref="G8:Z8"/>
    <mergeCell ref="A6:J6"/>
    <mergeCell ref="K6:AH6"/>
    <mergeCell ref="H5:V5"/>
    <mergeCell ref="AK2:BA2"/>
    <mergeCell ref="AT7:AU7"/>
    <mergeCell ref="AJ7:AK7"/>
    <mergeCell ref="A3:S3"/>
    <mergeCell ref="A2:S2"/>
    <mergeCell ref="AN6:BA6"/>
    <mergeCell ref="AK3:BA3"/>
    <mergeCell ref="AV7:AZ7"/>
    <mergeCell ref="AP7:AS7"/>
    <mergeCell ref="AM7:AN7"/>
    <mergeCell ref="A15:BC15"/>
    <mergeCell ref="A11:BA11"/>
    <mergeCell ref="AI52:AS52"/>
    <mergeCell ref="AJ50:AQ51"/>
    <mergeCell ref="A16:BC16"/>
    <mergeCell ref="A17:BC17"/>
    <mergeCell ref="A18:BC18"/>
    <mergeCell ref="A19:BC19"/>
    <mergeCell ref="A28:BC28"/>
    <mergeCell ref="A29:BC29"/>
    <mergeCell ref="A30:BC30"/>
    <mergeCell ref="A31:BC31"/>
    <mergeCell ref="A26:BC26"/>
    <mergeCell ref="A27:BC27"/>
    <mergeCell ref="A20:BC20"/>
    <mergeCell ref="A21:BC21"/>
  </mergeCells>
  <phoneticPr fontId="0" type="noConversion"/>
  <printOptions horizontalCentered="1" verticalCentered="1"/>
  <pageMargins left="0.27559055118110237" right="0.27559055118110237" top="0.27559055118110237" bottom="0.27559055118110237" header="0.31496062992125984" footer="0.31496062992125984"/>
  <pageSetup paperSize="9" scale="92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Pagina 1</vt:lpstr>
      <vt:lpstr>Pagina 2</vt:lpstr>
      <vt:lpstr>Supplemento</vt:lpstr>
      <vt:lpstr>'Pagina 1'!Area_stampa</vt:lpstr>
      <vt:lpstr>'Pagina 2'!Area_stampa</vt:lpstr>
      <vt:lpstr>Supplemento!Area_stampa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Mason</dc:creator>
  <cp:lastModifiedBy>Leonardo Mason</cp:lastModifiedBy>
  <cp:lastPrinted>2019-03-16T18:15:35Z</cp:lastPrinted>
  <dcterms:created xsi:type="dcterms:W3CDTF">2001-11-26T10:13:19Z</dcterms:created>
  <dcterms:modified xsi:type="dcterms:W3CDTF">2021-02-25T15:56:00Z</dcterms:modified>
</cp:coreProperties>
</file>